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75" activeTab="0"/>
  </bookViews>
  <sheets>
    <sheet name="ГОРИЗОНТАЛЬНАЯ ФОРМА" sheetId="1" r:id="rId1"/>
    <sheet name="ВЕРТИКАЛЬНАЯ ФОРМА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<sst xmlns="http://schemas.openxmlformats.org/spreadsheetml/2006/main" count="77" uniqueCount="48">
  <si>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НАМЕНОВАНИЕ</t>
  </si>
  <si>
    <t>ОРГАНИЗАЦИОННО-ПРАВОВАЯ ФОРМА</t>
  </si>
  <si>
    <t>ДАТА РЕГИСТРАЦИИ</t>
  </si>
  <si>
    <t>Город</t>
  </si>
  <si>
    <t>НОМЕР ИНСПЕКЦИИ</t>
  </si>
  <si>
    <t>ПРИМЕЧАНИЯ</t>
  </si>
  <si>
    <t xml:space="preserve">Обороты </t>
  </si>
  <si>
    <t>Стоимость</t>
  </si>
  <si>
    <t>Наличие или отсутствие задолженности (любого характера)</t>
  </si>
  <si>
    <t>Расчетный счет (наименование банка)</t>
  </si>
  <si>
    <t>Возможность заключения трудового договора и продолжения работы в должности Генерального директора</t>
  </si>
  <si>
    <t>Занималась ли фирма ВЭД (внешнеэкономической деятельностью) и были ли сделки с иностранными партнерами</t>
  </si>
  <si>
    <t>Действующая фирма на данный момент или нет (год и месяц в котором организация прекратила деятельность)</t>
  </si>
  <si>
    <t>Ориентировочная прибыль компании за последний год, с которой были  уплачены налоги</t>
  </si>
  <si>
    <t>ИТОГО</t>
  </si>
  <si>
    <t>Обороты</t>
  </si>
  <si>
    <t>Контактная информация</t>
  </si>
  <si>
    <t>Основной вид деятельности по которому работала организация, осуществляла и принимала платежи</t>
  </si>
  <si>
    <t>Наличие кредитной истории</t>
  </si>
  <si>
    <t>Численность сотрудников</t>
  </si>
  <si>
    <t>Является ли субъектом малого предпринимательства</t>
  </si>
  <si>
    <t>Электронный адрес</t>
  </si>
  <si>
    <t>РАЗМЕР</t>
  </si>
  <si>
    <t>Система</t>
  </si>
  <si>
    <t>Наличие разрешительной документации (лицензии, сертификаты)</t>
  </si>
  <si>
    <t>Наличие актов ввода объектов в эксплуатацию (для строительных организаций). Укажите хоз. Назначение объектов и примерные суммы указанные в актах.</t>
  </si>
  <si>
    <t>Наличие сайта компании, интернет-магазина</t>
  </si>
  <si>
    <t>Уставного капитала</t>
  </si>
  <si>
    <t xml:space="preserve">налогообложения </t>
  </si>
  <si>
    <t>Участие фирмы в тендерах, аукционах (год участия) Укажите наименование организаций, крупных гос. Предприятий с которыми работала фирма</t>
  </si>
  <si>
    <t>ИНН</t>
  </si>
  <si>
    <t>НАИМЕНОВАНИЕ</t>
  </si>
  <si>
    <t>Наличие допуска СРО/Сумма компенсационного фонда/Сумма контрактов по допуску</t>
  </si>
  <si>
    <t>Обороты 2018</t>
  </si>
  <si>
    <t>Обороты 2014</t>
  </si>
  <si>
    <t>Обороты 2015</t>
  </si>
  <si>
    <t>Обороты 2016</t>
  </si>
  <si>
    <t>Обороты 2017</t>
  </si>
  <si>
    <t>Обороты ИТОГО</t>
  </si>
  <si>
    <t>ПОЛНОЕ НАМЕНОВАНИЕ</t>
  </si>
  <si>
    <t>СОКРАЩЕННОЕ НАИМЕНОВАНИЕ</t>
  </si>
  <si>
    <t>РАЗМЕР Уставного капитала</t>
  </si>
  <si>
    <t>Система налогообложеня</t>
  </si>
  <si>
    <t>ВАЖНО!!! В случае, если компания удовлетворит нашим требования, рассмотрим вариант быстрой покупки на себя. Чем полнее и точнее Вы заполните анкету на продажу компании, тем быстрее мы сможем принять решение и приобрести компанию . Выберите удобную для заполнения форму</t>
  </si>
  <si>
    <t>ВАЖНО!!! В случае, если компания удовлетворит нашим требования, рассмотрим вариант быстрой покупки на себя. Чем полнее и точнее Вы заполните анкету на продажу компании, тем быстрее мы сможем принять решение и приобрести компанию.  Выберите удобную для заполнения форму</t>
  </si>
  <si>
    <t>Обороты 2019</t>
  </si>
  <si>
    <t>Состояла ли фирма в реестре недобросовестных плательщиков</t>
  </si>
  <si>
    <t>Обороты 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</si>
</sst>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/m/yyyy;@"/>
    <numFmt numFmtId="175" formatCode="#,##0&quot;р.&quot;"/>
    <numFmt numFmtId="176" formatCode="#,##0_р_.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1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27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7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8" borderId="0" applyNumberFormat="0" applyBorder="0" applyAlignment="0" applyProtection="0"/>
    <xf numFmtId="0" fontId="27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0" borderId="0" applyNumberFormat="0" applyBorder="0" applyAlignment="0" applyProtection="0"/>
    <xf numFmtId="0" fontId="27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23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23" borderId="0" applyNumberFormat="0" applyBorder="0" applyAlignment="0" applyProtection="0"/>
    <xf numFmtId="0" fontId="27" fillId="44" borderId="0" applyNumberFormat="0" applyBorder="0" applyAlignment="0" applyProtection="0"/>
    <xf numFmtId="0" fontId="3" fillId="34" borderId="0" applyNumberFormat="0" applyBorder="0" applyAlignment="0" applyProtection="0"/>
    <xf numFmtId="0" fontId="3" fillId="45" borderId="0" applyNumberFormat="0" applyBorder="0" applyAlignment="0" applyProtection="0"/>
    <xf numFmtId="0" fontId="27" fillId="4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28" fillId="49" borderId="1" applyNumberFormat="0" applyAlignment="0" applyProtection="0"/>
    <xf numFmtId="0" fontId="4" fillId="7" borderId="2" applyNumberFormat="0" applyAlignment="0" applyProtection="0"/>
    <xf numFmtId="0" fontId="4" fillId="7" borderId="2" applyNumberFormat="0" applyAlignment="0" applyProtection="0"/>
    <xf numFmtId="0" fontId="29" fillId="50" borderId="3" applyNumberFormat="0" applyAlignment="0" applyProtection="0"/>
    <xf numFmtId="0" fontId="5" fillId="18" borderId="4" applyNumberFormat="0" applyAlignment="0" applyProtection="0"/>
    <xf numFmtId="0" fontId="5" fillId="4" borderId="4" applyNumberFormat="0" applyAlignment="0" applyProtection="0"/>
    <xf numFmtId="0" fontId="30" fillId="50" borderId="1" applyNumberFormat="0" applyAlignment="0" applyProtection="0"/>
    <xf numFmtId="0" fontId="6" fillId="18" borderId="2" applyNumberFormat="0" applyAlignment="0" applyProtection="0"/>
    <xf numFmtId="0" fontId="6" fillId="4" borderId="2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33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15" applyNumberFormat="0" applyFill="0" applyAlignment="0" applyProtection="0"/>
    <xf numFmtId="0" fontId="36" fillId="51" borderId="16" applyNumberFormat="0" applyAlignment="0" applyProtection="0"/>
    <xf numFmtId="0" fontId="14" fillId="52" borderId="17" applyNumberFormat="0" applyAlignment="0" applyProtection="0"/>
    <xf numFmtId="0" fontId="14" fillId="52" borderId="17" applyNumberFormat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5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6" borderId="18" applyNumberFormat="0" applyFont="0" applyAlignment="0" applyProtection="0"/>
    <xf numFmtId="0" fontId="2" fillId="10" borderId="19" applyNumberFormat="0" applyAlignment="0" applyProtection="0"/>
    <xf numFmtId="0" fontId="2" fillId="10" borderId="19" applyNumberFormat="0" applyAlignment="0" applyProtection="0"/>
    <xf numFmtId="9" fontId="0" fillId="0" borderId="0" applyFont="0" applyFill="0" applyBorder="0" applyAlignment="0" applyProtection="0"/>
    <xf numFmtId="0" fontId="42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5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127">
      <alignment/>
      <protection/>
    </xf>
    <xf numFmtId="174" fontId="0" fillId="0" borderId="0" xfId="127" applyNumberFormat="1">
      <alignment/>
      <protection/>
    </xf>
    <xf numFmtId="176" fontId="0" fillId="0" borderId="0" xfId="127" applyNumberFormat="1">
      <alignment/>
      <protection/>
    </xf>
    <xf numFmtId="0" fontId="45" fillId="0" borderId="0" xfId="126" applyFont="1">
      <alignment/>
      <protection/>
    </xf>
    <xf numFmtId="0" fontId="45" fillId="0" borderId="0" xfId="127" applyFont="1">
      <alignment/>
      <protection/>
    </xf>
    <xf numFmtId="0" fontId="45" fillId="0" borderId="0" xfId="126" applyFont="1" applyAlignment="1">
      <alignment wrapText="1"/>
      <protection/>
    </xf>
    <xf numFmtId="0" fontId="45" fillId="0" borderId="22" xfId="126" applyFont="1" applyBorder="1" applyAlignment="1">
      <alignment wrapText="1"/>
      <protection/>
    </xf>
    <xf numFmtId="175" fontId="45" fillId="58" borderId="23" xfId="126" applyNumberFormat="1" applyFont="1" applyFill="1" applyBorder="1" applyAlignment="1">
      <alignment horizontal="center" vertical="center" wrapText="1"/>
      <protection/>
    </xf>
    <xf numFmtId="0" fontId="45" fillId="58" borderId="23" xfId="126" applyFont="1" applyFill="1" applyBorder="1" applyAlignment="1">
      <alignment horizontal="center" vertical="center" wrapText="1"/>
      <protection/>
    </xf>
    <xf numFmtId="0" fontId="45" fillId="58" borderId="23" xfId="126" applyNumberFormat="1" applyFont="1" applyFill="1" applyBorder="1" applyAlignment="1">
      <alignment horizontal="center" vertical="center"/>
      <protection/>
    </xf>
    <xf numFmtId="0" fontId="45" fillId="58" borderId="24" xfId="126" applyFont="1" applyFill="1" applyBorder="1" applyAlignment="1">
      <alignment horizontal="center" vertical="center" wrapText="1"/>
      <protection/>
    </xf>
    <xf numFmtId="0" fontId="45" fillId="58" borderId="24" xfId="126" applyNumberFormat="1" applyFont="1" applyFill="1" applyBorder="1" applyAlignment="1">
      <alignment horizontal="center" vertical="center" wrapText="1"/>
      <protection/>
    </xf>
    <xf numFmtId="0" fontId="45" fillId="58" borderId="23" xfId="126" applyNumberFormat="1" applyFont="1" applyFill="1" applyBorder="1" applyAlignment="1">
      <alignment horizontal="center" vertical="center" wrapText="1"/>
      <protection/>
    </xf>
    <xf numFmtId="0" fontId="45" fillId="58" borderId="25" xfId="126" applyFont="1" applyFill="1" applyBorder="1" applyAlignment="1">
      <alignment horizontal="center" vertical="center" wrapText="1"/>
      <protection/>
    </xf>
    <xf numFmtId="0" fontId="45" fillId="58" borderId="25" xfId="126" applyNumberFormat="1" applyFont="1" applyFill="1" applyBorder="1" applyAlignment="1">
      <alignment horizontal="center" vertical="center" wrapText="1"/>
      <protection/>
    </xf>
    <xf numFmtId="175" fontId="45" fillId="58" borderId="24" xfId="126" applyNumberFormat="1" applyFont="1" applyFill="1" applyBorder="1" applyAlignment="1">
      <alignment horizontal="center" vertical="center" wrapText="1"/>
      <protection/>
    </xf>
    <xf numFmtId="0" fontId="45" fillId="58" borderId="22" xfId="126" applyNumberFormat="1" applyFont="1" applyFill="1" applyBorder="1" applyAlignment="1">
      <alignment horizontal="center" vertical="center"/>
      <protection/>
    </xf>
    <xf numFmtId="175" fontId="45" fillId="58" borderId="25" xfId="126" applyNumberFormat="1" applyFont="1" applyFill="1" applyBorder="1" applyAlignment="1">
      <alignment wrapText="1"/>
      <protection/>
    </xf>
    <xf numFmtId="0" fontId="0" fillId="0" borderId="0" xfId="127" applyFont="1" applyAlignment="1">
      <alignment wrapText="1"/>
      <protection/>
    </xf>
    <xf numFmtId="174" fontId="0" fillId="0" borderId="26" xfId="127" applyNumberFormat="1" applyBorder="1">
      <alignment/>
      <protection/>
    </xf>
    <xf numFmtId="0" fontId="0" fillId="0" borderId="26" xfId="127" applyFont="1" applyBorder="1">
      <alignment/>
      <protection/>
    </xf>
    <xf numFmtId="0" fontId="0" fillId="0" borderId="26" xfId="127" applyBorder="1">
      <alignment/>
      <protection/>
    </xf>
    <xf numFmtId="0" fontId="0" fillId="0" borderId="26" xfId="127" applyFont="1" applyBorder="1" applyAlignment="1">
      <alignment wrapText="1"/>
      <protection/>
    </xf>
    <xf numFmtId="176" fontId="0" fillId="0" borderId="26" xfId="127" applyNumberFormat="1" applyBorder="1">
      <alignment/>
      <protection/>
    </xf>
    <xf numFmtId="0" fontId="31" fillId="0" borderId="26" xfId="96" applyBorder="1" applyAlignment="1" applyProtection="1">
      <alignment/>
      <protection/>
    </xf>
    <xf numFmtId="0" fontId="45" fillId="58" borderId="23" xfId="126" applyNumberFormat="1" applyFont="1" applyFill="1" applyBorder="1" applyAlignment="1">
      <alignment horizontal="center" vertical="center" wrapText="1"/>
      <protection/>
    </xf>
    <xf numFmtId="0" fontId="45" fillId="58" borderId="23" xfId="126" applyFont="1" applyFill="1" applyBorder="1" applyAlignment="1">
      <alignment horizontal="center" vertical="center" wrapText="1"/>
      <protection/>
    </xf>
    <xf numFmtId="0" fontId="0" fillId="0" borderId="26" xfId="127" applyBorder="1">
      <alignment/>
      <protection/>
    </xf>
    <xf numFmtId="0" fontId="45" fillId="58" borderId="24" xfId="126" applyFont="1" applyFill="1" applyBorder="1" applyAlignment="1">
      <alignment horizontal="center" vertical="center" wrapText="1"/>
      <protection/>
    </xf>
    <xf numFmtId="0" fontId="45" fillId="58" borderId="23" xfId="126" applyFont="1" applyFill="1" applyBorder="1" applyAlignment="1">
      <alignment horizontal="center" vertical="center" wrapText="1"/>
      <protection/>
    </xf>
    <xf numFmtId="0" fontId="45" fillId="58" borderId="25" xfId="126" applyFont="1" applyFill="1" applyBorder="1" applyAlignment="1">
      <alignment horizontal="center" vertical="center" wrapText="1"/>
      <protection/>
    </xf>
    <xf numFmtId="0" fontId="35" fillId="59" borderId="27" xfId="127" applyNumberFormat="1" applyFont="1" applyFill="1" applyBorder="1" applyAlignment="1">
      <alignment wrapText="1"/>
      <protection/>
    </xf>
    <xf numFmtId="0" fontId="35" fillId="59" borderId="27" xfId="127" applyNumberFormat="1" applyFont="1" applyFill="1" applyBorder="1" applyAlignment="1">
      <alignment wrapText="1"/>
      <protection/>
    </xf>
    <xf numFmtId="0" fontId="0" fillId="59" borderId="0" xfId="127" applyFill="1" applyAlignment="1">
      <alignment/>
      <protection/>
    </xf>
    <xf numFmtId="0" fontId="0" fillId="0" borderId="27" xfId="0" applyBorder="1" applyAlignment="1">
      <alignment/>
    </xf>
    <xf numFmtId="0" fontId="0" fillId="0" borderId="27" xfId="0" applyBorder="1" applyAlignment="1">
      <alignment wrapText="1"/>
    </xf>
    <xf numFmtId="0" fontId="45" fillId="58" borderId="23" xfId="126" applyFont="1" applyFill="1" applyBorder="1" applyAlignment="1">
      <alignment horizontal="center" vertical="center" wrapText="1"/>
      <protection/>
    </xf>
    <xf numFmtId="0" fontId="45" fillId="58" borderId="23" xfId="126" applyFont="1" applyFill="1" applyBorder="1" applyAlignment="1">
      <alignment horizontal="center" vertical="center" wrapText="1"/>
      <protection/>
    </xf>
    <xf numFmtId="3" fontId="0" fillId="0" borderId="26" xfId="127" applyNumberFormat="1" applyBorder="1">
      <alignment/>
      <protection/>
    </xf>
    <xf numFmtId="0" fontId="45" fillId="58" borderId="25" xfId="126" applyNumberFormat="1" applyFont="1" applyFill="1" applyBorder="1" applyAlignment="1">
      <alignment horizontal="center" vertical="center" wrapText="1"/>
      <protection/>
    </xf>
    <xf numFmtId="0" fontId="45" fillId="58" borderId="23" xfId="126" applyNumberFormat="1" applyFont="1" applyFill="1" applyBorder="1" applyAlignment="1">
      <alignment horizontal="center" vertical="center" wrapText="1"/>
      <protection/>
    </xf>
    <xf numFmtId="0" fontId="45" fillId="58" borderId="24" xfId="126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wrapText="1"/>
    </xf>
    <xf numFmtId="0" fontId="0" fillId="0" borderId="0" xfId="0" applyAlignment="1">
      <alignment horizontal="left"/>
    </xf>
    <xf numFmtId="0" fontId="0" fillId="0" borderId="26" xfId="127" applyFont="1" applyBorder="1" applyAlignment="1">
      <alignment horizontal="left" wrapText="1"/>
      <protection/>
    </xf>
    <xf numFmtId="0" fontId="0" fillId="0" borderId="26" xfId="127" applyFont="1" applyBorder="1" applyAlignment="1">
      <alignment horizontal="left"/>
      <protection/>
    </xf>
    <xf numFmtId="174" fontId="0" fillId="0" borderId="26" xfId="127" applyNumberFormat="1" applyBorder="1" applyAlignment="1">
      <alignment horizontal="left"/>
      <protection/>
    </xf>
    <xf numFmtId="0" fontId="0" fillId="0" borderId="26" xfId="127" applyBorder="1" applyAlignment="1">
      <alignment horizontal="left"/>
      <protection/>
    </xf>
    <xf numFmtId="3" fontId="0" fillId="0" borderId="26" xfId="127" applyNumberFormat="1" applyBorder="1" applyAlignment="1">
      <alignment horizontal="left"/>
      <protection/>
    </xf>
    <xf numFmtId="0" fontId="31" fillId="0" borderId="26" xfId="96" applyBorder="1" applyAlignment="1" applyProtection="1">
      <alignment horizontal="left"/>
      <protection/>
    </xf>
    <xf numFmtId="0" fontId="35" fillId="0" borderId="0" xfId="0" applyFont="1" applyAlignment="1">
      <alignment horizontal="left"/>
    </xf>
    <xf numFmtId="0" fontId="46" fillId="58" borderId="26" xfId="126" applyFont="1" applyFill="1" applyBorder="1" applyAlignment="1">
      <alignment horizontal="left" vertical="center" wrapText="1"/>
      <protection/>
    </xf>
    <xf numFmtId="0" fontId="45" fillId="58" borderId="23" xfId="126" applyFont="1" applyFill="1" applyBorder="1" applyAlignment="1">
      <alignment horizontal="center" vertical="center" wrapText="1"/>
      <protection/>
    </xf>
    <xf numFmtId="0" fontId="0" fillId="0" borderId="26" xfId="127" applyFont="1" applyBorder="1" applyAlignment="1">
      <alignment horizontal="left" wrapText="1"/>
      <protection/>
    </xf>
    <xf numFmtId="0" fontId="45" fillId="58" borderId="23" xfId="126" applyFont="1" applyFill="1" applyBorder="1" applyAlignment="1">
      <alignment horizontal="center" vertical="center" wrapText="1"/>
      <protection/>
    </xf>
    <xf numFmtId="0" fontId="45" fillId="58" borderId="28" xfId="126" applyNumberFormat="1" applyFont="1" applyFill="1" applyBorder="1" applyAlignment="1">
      <alignment horizontal="center" vertical="center" wrapText="1"/>
      <protection/>
    </xf>
    <xf numFmtId="0" fontId="45" fillId="58" borderId="25" xfId="126" applyNumberFormat="1" applyFont="1" applyFill="1" applyBorder="1" applyAlignment="1">
      <alignment horizontal="center" vertical="center" wrapText="1"/>
      <protection/>
    </xf>
    <xf numFmtId="0" fontId="45" fillId="58" borderId="23" xfId="126" applyNumberFormat="1" applyFont="1" applyFill="1" applyBorder="1" applyAlignment="1">
      <alignment horizontal="center" vertical="center" wrapText="1"/>
      <protection/>
    </xf>
    <xf numFmtId="0" fontId="45" fillId="58" borderId="24" xfId="126" applyNumberFormat="1" applyFont="1" applyFill="1" applyBorder="1" applyAlignment="1">
      <alignment horizontal="center" vertical="center" wrapText="1"/>
      <protection/>
    </xf>
    <xf numFmtId="0" fontId="45" fillId="58" borderId="23" xfId="126" applyFont="1" applyFill="1" applyBorder="1" applyAlignment="1">
      <alignment horizontal="center" vertical="center" wrapText="1"/>
      <protection/>
    </xf>
    <xf numFmtId="0" fontId="45" fillId="58" borderId="24" xfId="126" applyFont="1" applyFill="1" applyBorder="1" applyAlignment="1">
      <alignment horizontal="center" vertical="center" wrapText="1"/>
      <protection/>
    </xf>
    <xf numFmtId="0" fontId="45" fillId="58" borderId="25" xfId="126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58" borderId="23" xfId="0" applyFont="1" applyFill="1" applyBorder="1" applyAlignment="1">
      <alignment horizontal="center" vertical="center" wrapText="1"/>
    </xf>
    <xf numFmtId="0" fontId="45" fillId="58" borderId="24" xfId="0" applyFont="1" applyFill="1" applyBorder="1" applyAlignment="1">
      <alignment horizontal="center" vertical="center" wrapText="1"/>
    </xf>
    <xf numFmtId="0" fontId="45" fillId="58" borderId="25" xfId="0" applyFont="1" applyFill="1" applyBorder="1" applyAlignment="1">
      <alignment horizontal="center" vertical="center" wrapText="1"/>
    </xf>
    <xf numFmtId="174" fontId="45" fillId="58" borderId="23" xfId="126" applyNumberFormat="1" applyFont="1" applyFill="1" applyBorder="1" applyAlignment="1">
      <alignment horizontal="center" vertical="center" wrapText="1"/>
      <protection/>
    </xf>
    <xf numFmtId="174" fontId="45" fillId="58" borderId="24" xfId="126" applyNumberFormat="1" applyFont="1" applyFill="1" applyBorder="1" applyAlignment="1">
      <alignment horizontal="center" vertical="center" wrapText="1"/>
      <protection/>
    </xf>
    <xf numFmtId="174" fontId="45" fillId="58" borderId="25" xfId="126" applyNumberFormat="1" applyFont="1" applyFill="1" applyBorder="1" applyAlignment="1">
      <alignment horizontal="center" vertical="center" wrapText="1"/>
      <protection/>
    </xf>
    <xf numFmtId="14" fontId="45" fillId="58" borderId="23" xfId="126" applyNumberFormat="1" applyFont="1" applyFill="1" applyBorder="1" applyAlignment="1">
      <alignment horizontal="center" vertical="center" wrapText="1"/>
      <protection/>
    </xf>
    <xf numFmtId="14" fontId="45" fillId="58" borderId="24" xfId="126" applyNumberFormat="1" applyFont="1" applyFill="1" applyBorder="1" applyAlignment="1">
      <alignment horizontal="center" vertical="center" wrapText="1"/>
      <protection/>
    </xf>
    <xf numFmtId="14" fontId="45" fillId="58" borderId="25" xfId="126" applyNumberFormat="1" applyFont="1" applyFill="1" applyBorder="1" applyAlignment="1">
      <alignment horizontal="center" vertical="center" wrapText="1"/>
      <protection/>
    </xf>
    <xf numFmtId="0" fontId="35" fillId="59" borderId="27" xfId="127" applyNumberFormat="1" applyFont="1" applyFill="1" applyBorder="1" applyAlignment="1">
      <alignment wrapText="1"/>
      <protection/>
    </xf>
    <xf numFmtId="0" fontId="0" fillId="0" borderId="27" xfId="0" applyBorder="1" applyAlignment="1">
      <alignment wrapText="1"/>
    </xf>
    <xf numFmtId="0" fontId="35" fillId="59" borderId="27" xfId="127" applyNumberFormat="1" applyFont="1" applyFill="1" applyBorder="1" applyAlignment="1">
      <alignment horizontal="center" wrapText="1"/>
      <protection/>
    </xf>
  </cellXfs>
  <cellStyles count="137">
    <cellStyle name="Normal" xfId="0"/>
    <cellStyle name="20% — акцент1" xfId="15"/>
    <cellStyle name="20% - Акцент1 1" xfId="16"/>
    <cellStyle name="20% - Акцент1 2" xfId="17"/>
    <cellStyle name="20% — акцент2" xfId="18"/>
    <cellStyle name="20% - Акцент2 1" xfId="19"/>
    <cellStyle name="20% - Акцент2 2" xfId="20"/>
    <cellStyle name="20% — акцент3" xfId="21"/>
    <cellStyle name="20% - Акцент3 1" xfId="22"/>
    <cellStyle name="20% - Акцент3 2" xfId="23"/>
    <cellStyle name="20% — акцент4" xfId="24"/>
    <cellStyle name="20% - Акцент4 1" xfId="25"/>
    <cellStyle name="20% - Акцент4 2" xfId="26"/>
    <cellStyle name="20% — акцент5" xfId="27"/>
    <cellStyle name="20% - Акцент5 1" xfId="28"/>
    <cellStyle name="20% - Акцент5 2" xfId="29"/>
    <cellStyle name="20% — акцент6" xfId="30"/>
    <cellStyle name="20% - Акцент6 1" xfId="31"/>
    <cellStyle name="20% - Акцент6 2" xfId="32"/>
    <cellStyle name="40% — акцент1" xfId="33"/>
    <cellStyle name="40% - Акцент1 1" xfId="34"/>
    <cellStyle name="40% - Акцент1 2" xfId="35"/>
    <cellStyle name="40% — акцент2" xfId="36"/>
    <cellStyle name="40% - Акцент2 1" xfId="37"/>
    <cellStyle name="40% - Акцент2 2" xfId="38"/>
    <cellStyle name="40% — акцент3" xfId="39"/>
    <cellStyle name="40% - Акцент3 1" xfId="40"/>
    <cellStyle name="40% - Акцент3 2" xfId="41"/>
    <cellStyle name="40% — акцент4" xfId="42"/>
    <cellStyle name="40% - Акцент4 1" xfId="43"/>
    <cellStyle name="40% - Акцент4 2" xfId="44"/>
    <cellStyle name="40% — акцент5" xfId="45"/>
    <cellStyle name="40% - Акцент5 1" xfId="46"/>
    <cellStyle name="40% - Акцент5 2" xfId="47"/>
    <cellStyle name="40% — акцент6" xfId="48"/>
    <cellStyle name="40% - Акцент6 1" xfId="49"/>
    <cellStyle name="40% - Акцент6 2" xfId="50"/>
    <cellStyle name="60% — акцент1" xfId="51"/>
    <cellStyle name="60% - Акцент1 1" xfId="52"/>
    <cellStyle name="60% - Акцент1 2" xfId="53"/>
    <cellStyle name="60% — акцент2" xfId="54"/>
    <cellStyle name="60% - Акцент2 1" xfId="55"/>
    <cellStyle name="60% - Акцент2 2" xfId="56"/>
    <cellStyle name="60% — акцент3" xfId="57"/>
    <cellStyle name="60% - Акцент3 1" xfId="58"/>
    <cellStyle name="60% - Акцент3 2" xfId="59"/>
    <cellStyle name="60% — акцент4" xfId="60"/>
    <cellStyle name="60% - Акцент4 1" xfId="61"/>
    <cellStyle name="60% - Акцент4 2" xfId="62"/>
    <cellStyle name="60% — акцент5" xfId="63"/>
    <cellStyle name="60% - Акцент5 1" xfId="64"/>
    <cellStyle name="60% - Акцент5 2" xfId="65"/>
    <cellStyle name="60% — акцент6" xfId="66"/>
    <cellStyle name="60% - Акцент6 1" xfId="67"/>
    <cellStyle name="60% - Акцент6 2" xfId="68"/>
    <cellStyle name="Акцент1" xfId="69"/>
    <cellStyle name="Акцент1 1" xfId="70"/>
    <cellStyle name="Акцент1 2" xfId="71"/>
    <cellStyle name="Акцент2" xfId="72"/>
    <cellStyle name="Акцент2 1" xfId="73"/>
    <cellStyle name="Акцент2 2" xfId="74"/>
    <cellStyle name="Акцент3" xfId="75"/>
    <cellStyle name="Акцент3 1" xfId="76"/>
    <cellStyle name="Акцент3 2" xfId="77"/>
    <cellStyle name="Акцент4" xfId="78"/>
    <cellStyle name="Акцент4 1" xfId="79"/>
    <cellStyle name="Акцент4 2" xfId="80"/>
    <cellStyle name="Акцент5" xfId="81"/>
    <cellStyle name="Акцент5 1" xfId="82"/>
    <cellStyle name="Акцент5 2" xfId="83"/>
    <cellStyle name="Акцент6" xfId="84"/>
    <cellStyle name="Акцент6 1" xfId="85"/>
    <cellStyle name="Акцент6 2" xfId="86"/>
    <cellStyle name="Ввод " xfId="87"/>
    <cellStyle name="Ввод  1" xfId="88"/>
    <cellStyle name="Ввод  2" xfId="89"/>
    <cellStyle name="Вывод" xfId="90"/>
    <cellStyle name="Вывод 1" xfId="91"/>
    <cellStyle name="Вывод 2" xfId="92"/>
    <cellStyle name="Вычисление" xfId="93"/>
    <cellStyle name="Вычисление 1" xfId="94"/>
    <cellStyle name="Вычисление 2" xfId="95"/>
    <cellStyle name="Hyperlink" xfId="96"/>
    <cellStyle name="Currency" xfId="97"/>
    <cellStyle name="Currency [0]" xfId="98"/>
    <cellStyle name="Денежный 2" xfId="99"/>
    <cellStyle name="Денежный 2 2" xfId="100"/>
    <cellStyle name="Заголовок 1" xfId="101"/>
    <cellStyle name="Заголовок 1 1" xfId="102"/>
    <cellStyle name="Заголовок 1 2" xfId="103"/>
    <cellStyle name="Заголовок 2" xfId="104"/>
    <cellStyle name="Заголовок 2 1" xfId="105"/>
    <cellStyle name="Заголовок 2 2" xfId="106"/>
    <cellStyle name="Заголовок 3" xfId="107"/>
    <cellStyle name="Заголовок 3 1" xfId="108"/>
    <cellStyle name="Заголовок 3 2" xfId="109"/>
    <cellStyle name="Заголовок 4" xfId="110"/>
    <cellStyle name="Заголовок 4 1" xfId="111"/>
    <cellStyle name="Заголовок 4 2" xfId="112"/>
    <cellStyle name="Итог" xfId="113"/>
    <cellStyle name="Итог 1" xfId="114"/>
    <cellStyle name="Итог 2" xfId="115"/>
    <cellStyle name="Контрольная ячейка" xfId="116"/>
    <cellStyle name="Контрольная ячейка 1" xfId="117"/>
    <cellStyle name="Контрольная ячейка 2" xfId="118"/>
    <cellStyle name="Название" xfId="119"/>
    <cellStyle name="Название 1" xfId="120"/>
    <cellStyle name="Название 2" xfId="121"/>
    <cellStyle name="Нейтральный" xfId="122"/>
    <cellStyle name="Нейтральный 1" xfId="123"/>
    <cellStyle name="Нейтральный 2" xfId="124"/>
    <cellStyle name="Обычный 2" xfId="125"/>
    <cellStyle name="Обычный 2 2" xfId="126"/>
    <cellStyle name="Обычный 3" xfId="127"/>
    <cellStyle name="Обычный 3 2" xfId="128"/>
    <cellStyle name="Followed Hyperlink" xfId="129"/>
    <cellStyle name="Плохой" xfId="130"/>
    <cellStyle name="Плохой 1" xfId="131"/>
    <cellStyle name="Плохой 2" xfId="132"/>
    <cellStyle name="Пояснение" xfId="133"/>
    <cellStyle name="Пояснение 1" xfId="134"/>
    <cellStyle name="Пояснение 2" xfId="135"/>
    <cellStyle name="Примечание" xfId="136"/>
    <cellStyle name="Примечание 1" xfId="137"/>
    <cellStyle name="Примечание 2" xfId="138"/>
    <cellStyle name="Percent" xfId="139"/>
    <cellStyle name="Связанная ячейка" xfId="140"/>
    <cellStyle name="Связанная ячейка 1" xfId="141"/>
    <cellStyle name="Связанная ячейка 2" xfId="142"/>
    <cellStyle name="Текст предупреждения" xfId="143"/>
    <cellStyle name="Текст предупреждения 1" xfId="144"/>
    <cellStyle name="Текст предупреждения 2" xfId="145"/>
    <cellStyle name="Comma" xfId="146"/>
    <cellStyle name="Comma [0]" xfId="147"/>
    <cellStyle name="Хороший" xfId="148"/>
    <cellStyle name="Хороший 1" xfId="149"/>
    <cellStyle name="Хороший 2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"/>
  <sheetViews>
    <sheetView tabSelected="1" zoomScale="110" zoomScaleNormal="110" zoomScalePageLayoutView="0" workbookViewId="0" topLeftCell="A1">
      <pane xSplit="1" ySplit="1" topLeftCell="R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X5" sqref="X5"/>
    </sheetView>
  </sheetViews>
  <sheetFormatPr defaultColWidth="16.00390625" defaultRowHeight="15"/>
  <cols>
    <col min="1" max="2" width="38.421875" style="1" customWidth="1"/>
    <col min="3" max="3" width="14.57421875" style="1" customWidth="1"/>
    <col min="4" max="4" width="16.00390625" style="1" customWidth="1"/>
    <col min="5" max="5" width="16.00390625" style="2" customWidth="1"/>
    <col min="6" max="8" width="16.00390625" style="1" customWidth="1"/>
    <col min="9" max="9" width="22.57421875" style="1" customWidth="1"/>
    <col min="10" max="10" width="18.140625" style="1" customWidth="1"/>
    <col min="11" max="11" width="29.8515625" style="1" customWidth="1"/>
    <col min="12" max="14" width="25.140625" style="1" customWidth="1"/>
    <col min="15" max="18" width="18.140625" style="1" customWidth="1"/>
    <col min="19" max="19" width="30.7109375" style="1" customWidth="1"/>
    <col min="20" max="20" width="22.7109375" style="1" customWidth="1"/>
    <col min="21" max="23" width="18.140625" style="1" customWidth="1"/>
    <col min="24" max="25" width="16.7109375" style="1" customWidth="1"/>
    <col min="26" max="26" width="39.28125" style="1" customWidth="1"/>
    <col min="27" max="31" width="8.57421875" style="1" customWidth="1"/>
    <col min="32" max="32" width="16.00390625" style="3" customWidth="1"/>
    <col min="33" max="33" width="14.7109375" style="1" customWidth="1"/>
    <col min="34" max="34" width="21.140625" style="1" customWidth="1"/>
    <col min="35" max="35" width="20.140625" style="1" customWidth="1"/>
    <col min="36" max="16384" width="16.00390625" style="1" customWidth="1"/>
  </cols>
  <sheetData>
    <row r="1" spans="1:255" s="34" customFormat="1" ht="66" customHeight="1">
      <c r="A1" s="32"/>
      <c r="B1" s="33"/>
      <c r="C1" s="76" t="s">
        <v>44</v>
      </c>
      <c r="D1" s="77"/>
      <c r="E1" s="77"/>
      <c r="F1" s="77"/>
      <c r="G1" s="77"/>
      <c r="H1" s="36"/>
      <c r="I1" s="43"/>
      <c r="J1" s="43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37" s="5" customFormat="1" ht="11.25" customHeight="1">
      <c r="A2" s="60" t="s">
        <v>0</v>
      </c>
      <c r="B2" s="60" t="s">
        <v>31</v>
      </c>
      <c r="C2" s="30"/>
      <c r="D2" s="60" t="s">
        <v>1</v>
      </c>
      <c r="E2" s="70" t="s">
        <v>2</v>
      </c>
      <c r="F2" s="73" t="s">
        <v>3</v>
      </c>
      <c r="G2" s="58" t="s">
        <v>4</v>
      </c>
      <c r="H2" s="13" t="s">
        <v>22</v>
      </c>
      <c r="I2" s="41" t="s">
        <v>23</v>
      </c>
      <c r="J2" s="58" t="s">
        <v>8</v>
      </c>
      <c r="K2" s="67" t="s">
        <v>17</v>
      </c>
      <c r="L2" s="58" t="s">
        <v>24</v>
      </c>
      <c r="M2" s="58" t="s">
        <v>29</v>
      </c>
      <c r="N2" s="58" t="s">
        <v>32</v>
      </c>
      <c r="O2" s="58" t="s">
        <v>25</v>
      </c>
      <c r="P2" s="58" t="s">
        <v>9</v>
      </c>
      <c r="Q2" s="58" t="s">
        <v>10</v>
      </c>
      <c r="R2" s="58" t="s">
        <v>11</v>
      </c>
      <c r="S2" s="58" t="s">
        <v>12</v>
      </c>
      <c r="T2" s="58" t="s">
        <v>13</v>
      </c>
      <c r="U2" s="60" t="s">
        <v>26</v>
      </c>
      <c r="V2" s="60" t="s">
        <v>18</v>
      </c>
      <c r="W2" s="60" t="s">
        <v>19</v>
      </c>
      <c r="X2" s="60" t="s">
        <v>20</v>
      </c>
      <c r="Y2" s="60" t="s">
        <v>46</v>
      </c>
      <c r="Z2" s="60" t="s">
        <v>5</v>
      </c>
      <c r="AA2" s="27" t="s">
        <v>15</v>
      </c>
      <c r="AB2" s="37" t="s">
        <v>15</v>
      </c>
      <c r="AC2" s="38" t="s">
        <v>15</v>
      </c>
      <c r="AD2" s="53" t="s">
        <v>15</v>
      </c>
      <c r="AE2" s="55" t="s">
        <v>15</v>
      </c>
      <c r="AF2" s="26" t="s">
        <v>6</v>
      </c>
      <c r="AG2" s="8" t="s">
        <v>7</v>
      </c>
      <c r="AH2" s="9" t="s">
        <v>16</v>
      </c>
      <c r="AI2" s="10" t="s">
        <v>21</v>
      </c>
      <c r="AJ2" s="6"/>
      <c r="AK2" s="4"/>
    </row>
    <row r="3" spans="1:37" s="5" customFormat="1" ht="14.25" customHeight="1">
      <c r="A3" s="61"/>
      <c r="B3" s="61"/>
      <c r="C3" s="29"/>
      <c r="D3" s="61"/>
      <c r="E3" s="71"/>
      <c r="F3" s="74"/>
      <c r="G3" s="59"/>
      <c r="H3" s="12" t="s">
        <v>27</v>
      </c>
      <c r="I3" s="42" t="s">
        <v>28</v>
      </c>
      <c r="J3" s="59"/>
      <c r="K3" s="68"/>
      <c r="L3" s="59"/>
      <c r="M3" s="59"/>
      <c r="N3" s="59"/>
      <c r="O3" s="59"/>
      <c r="P3" s="59"/>
      <c r="Q3" s="65"/>
      <c r="R3" s="63"/>
      <c r="S3" s="63"/>
      <c r="T3" s="63"/>
      <c r="U3" s="61"/>
      <c r="V3" s="61"/>
      <c r="W3" s="63"/>
      <c r="X3" s="61"/>
      <c r="Y3" s="61"/>
      <c r="Z3" s="61"/>
      <c r="AA3" s="59">
        <v>2016</v>
      </c>
      <c r="AB3" s="59">
        <v>2017</v>
      </c>
      <c r="AC3" s="59">
        <v>2018</v>
      </c>
      <c r="AD3" s="59">
        <v>2019</v>
      </c>
      <c r="AE3" s="59">
        <v>2020</v>
      </c>
      <c r="AF3" s="56" t="s">
        <v>14</v>
      </c>
      <c r="AG3" s="16"/>
      <c r="AH3" s="11"/>
      <c r="AI3" s="17"/>
      <c r="AJ3" s="7"/>
      <c r="AK3" s="4"/>
    </row>
    <row r="4" spans="1:37" s="5" customFormat="1" ht="67.5" customHeight="1">
      <c r="A4" s="62"/>
      <c r="B4" s="62"/>
      <c r="C4" s="31" t="s">
        <v>30</v>
      </c>
      <c r="D4" s="62"/>
      <c r="E4" s="72"/>
      <c r="F4" s="75"/>
      <c r="G4" s="57"/>
      <c r="H4" s="15"/>
      <c r="I4" s="40"/>
      <c r="J4" s="57"/>
      <c r="K4" s="69"/>
      <c r="L4" s="57"/>
      <c r="M4" s="57"/>
      <c r="N4" s="57"/>
      <c r="O4" s="57"/>
      <c r="P4" s="57"/>
      <c r="Q4" s="66"/>
      <c r="R4" s="64"/>
      <c r="S4" s="64"/>
      <c r="T4" s="64"/>
      <c r="U4" s="62"/>
      <c r="V4" s="62"/>
      <c r="W4" s="64"/>
      <c r="X4" s="62"/>
      <c r="Y4" s="62"/>
      <c r="Z4" s="62"/>
      <c r="AA4" s="57"/>
      <c r="AB4" s="57"/>
      <c r="AC4" s="57"/>
      <c r="AD4" s="57"/>
      <c r="AE4" s="57"/>
      <c r="AF4" s="57"/>
      <c r="AG4" s="18"/>
      <c r="AH4" s="14"/>
      <c r="AI4" s="15"/>
      <c r="AJ4" s="6"/>
      <c r="AK4" s="6"/>
    </row>
    <row r="5" spans="1:35" ht="15.75">
      <c r="A5" s="23"/>
      <c r="B5" s="23"/>
      <c r="C5" s="23"/>
      <c r="D5" s="21"/>
      <c r="E5" s="20"/>
      <c r="F5" s="21"/>
      <c r="G5" s="28"/>
      <c r="H5" s="22"/>
      <c r="I5" s="21"/>
      <c r="J5" s="22"/>
      <c r="K5" s="28"/>
      <c r="L5" s="28"/>
      <c r="M5" s="28"/>
      <c r="N5" s="28"/>
      <c r="O5" s="28"/>
      <c r="P5" s="28"/>
      <c r="Q5" s="28"/>
      <c r="R5" s="28"/>
      <c r="S5" s="23"/>
      <c r="T5" s="28"/>
      <c r="U5" s="28"/>
      <c r="V5" s="28"/>
      <c r="W5" s="22"/>
      <c r="X5" s="28"/>
      <c r="Y5" s="28"/>
      <c r="Z5" s="23"/>
      <c r="AA5" s="28"/>
      <c r="AB5" s="28"/>
      <c r="AC5" s="28"/>
      <c r="AD5" s="28"/>
      <c r="AE5" s="28"/>
      <c r="AF5" s="24">
        <f>AA5+AB5+AC5+AD5+AE5</f>
        <v>0</v>
      </c>
      <c r="AG5" s="39"/>
      <c r="AH5" s="21"/>
      <c r="AI5" s="25"/>
    </row>
    <row r="6" spans="1:3" ht="15">
      <c r="A6" s="19"/>
      <c r="B6" s="19"/>
      <c r="C6" s="19"/>
    </row>
  </sheetData>
  <sheetProtection/>
  <mergeCells count="30">
    <mergeCell ref="AD3:AD4"/>
    <mergeCell ref="C1:G1"/>
    <mergeCell ref="AC3:AC4"/>
    <mergeCell ref="B2:B4"/>
    <mergeCell ref="AA3:AA4"/>
    <mergeCell ref="N2:N4"/>
    <mergeCell ref="V2:V4"/>
    <mergeCell ref="X2:X4"/>
    <mergeCell ref="Y2:Y4"/>
    <mergeCell ref="A2:A4"/>
    <mergeCell ref="D2:D4"/>
    <mergeCell ref="E2:E4"/>
    <mergeCell ref="F2:F4"/>
    <mergeCell ref="G2:G4"/>
    <mergeCell ref="R2:R4"/>
    <mergeCell ref="S2:S4"/>
    <mergeCell ref="J2:J4"/>
    <mergeCell ref="K2:K4"/>
    <mergeCell ref="Z2:Z4"/>
    <mergeCell ref="W2:W4"/>
    <mergeCell ref="AE3:AE4"/>
    <mergeCell ref="AF3:AF4"/>
    <mergeCell ref="L2:L4"/>
    <mergeCell ref="O2:O4"/>
    <mergeCell ref="P2:P4"/>
    <mergeCell ref="M2:M4"/>
    <mergeCell ref="U2:U4"/>
    <mergeCell ref="T2:T4"/>
    <mergeCell ref="AB3:AB4"/>
    <mergeCell ref="Q2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xSplit="1" ySplit="1" topLeftCell="B2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5" sqref="B35"/>
    </sheetView>
  </sheetViews>
  <sheetFormatPr defaultColWidth="9.140625" defaultRowHeight="15"/>
  <cols>
    <col min="1" max="1" width="36.421875" style="51" customWidth="1"/>
    <col min="2" max="2" width="50.00390625" style="44" customWidth="1"/>
  </cols>
  <sheetData>
    <row r="1" spans="1:2" ht="15" customHeight="1">
      <c r="A1" s="52" t="s">
        <v>39</v>
      </c>
      <c r="B1" s="45"/>
    </row>
    <row r="2" spans="1:13" ht="15" customHeight="1">
      <c r="A2" s="52" t="s">
        <v>40</v>
      </c>
      <c r="B2" s="45"/>
      <c r="E2" s="78" t="s">
        <v>43</v>
      </c>
      <c r="F2" s="78"/>
      <c r="G2" s="78"/>
      <c r="H2" s="78"/>
      <c r="I2" s="78"/>
      <c r="J2" s="78"/>
      <c r="K2" s="78"/>
      <c r="L2" s="78"/>
      <c r="M2" s="78"/>
    </row>
    <row r="3" spans="1:13" ht="15">
      <c r="A3" s="52" t="s">
        <v>30</v>
      </c>
      <c r="B3" s="45"/>
      <c r="E3" s="78"/>
      <c r="F3" s="78"/>
      <c r="G3" s="78"/>
      <c r="H3" s="78"/>
      <c r="I3" s="78"/>
      <c r="J3" s="78"/>
      <c r="K3" s="78"/>
      <c r="L3" s="78"/>
      <c r="M3" s="78"/>
    </row>
    <row r="4" spans="1:13" ht="15" customHeight="1">
      <c r="A4" s="52" t="s">
        <v>1</v>
      </c>
      <c r="B4" s="46"/>
      <c r="E4" s="78"/>
      <c r="F4" s="78"/>
      <c r="G4" s="78"/>
      <c r="H4" s="78"/>
      <c r="I4" s="78"/>
      <c r="J4" s="78"/>
      <c r="K4" s="78"/>
      <c r="L4" s="78"/>
      <c r="M4" s="78"/>
    </row>
    <row r="5" spans="1:13" ht="15" customHeight="1">
      <c r="A5" s="52" t="s">
        <v>2</v>
      </c>
      <c r="B5" s="47"/>
      <c r="E5" s="78"/>
      <c r="F5" s="78"/>
      <c r="G5" s="78"/>
      <c r="H5" s="78"/>
      <c r="I5" s="78"/>
      <c r="J5" s="78"/>
      <c r="K5" s="78"/>
      <c r="L5" s="78"/>
      <c r="M5" s="78"/>
    </row>
    <row r="6" spans="1:2" ht="15">
      <c r="A6" s="52" t="s">
        <v>3</v>
      </c>
      <c r="B6" s="46"/>
    </row>
    <row r="7" spans="1:2" ht="15" customHeight="1">
      <c r="A7" s="52" t="s">
        <v>4</v>
      </c>
      <c r="B7" s="48"/>
    </row>
    <row r="8" spans="1:2" ht="15" customHeight="1">
      <c r="A8" s="52" t="s">
        <v>41</v>
      </c>
      <c r="B8" s="48"/>
    </row>
    <row r="9" spans="1:2" ht="15" customHeight="1">
      <c r="A9" s="52" t="s">
        <v>42</v>
      </c>
      <c r="B9" s="46"/>
    </row>
    <row r="10" spans="1:2" ht="22.5">
      <c r="A10" s="52" t="s">
        <v>8</v>
      </c>
      <c r="B10" s="48"/>
    </row>
    <row r="11" spans="1:2" ht="22.5">
      <c r="A11" s="52" t="s">
        <v>17</v>
      </c>
      <c r="B11" s="48"/>
    </row>
    <row r="12" spans="1:2" ht="22.5">
      <c r="A12" s="52" t="s">
        <v>24</v>
      </c>
      <c r="B12" s="48"/>
    </row>
    <row r="13" spans="1:2" ht="33.75">
      <c r="A13" s="52" t="s">
        <v>29</v>
      </c>
      <c r="B13" s="48"/>
    </row>
    <row r="14" spans="1:2" ht="22.5">
      <c r="A14" s="52" t="s">
        <v>32</v>
      </c>
      <c r="B14" s="48"/>
    </row>
    <row r="15" spans="1:2" ht="45">
      <c r="A15" s="52" t="s">
        <v>25</v>
      </c>
      <c r="B15" s="48"/>
    </row>
    <row r="16" spans="1:2" ht="15">
      <c r="A16" s="52" t="s">
        <v>9</v>
      </c>
      <c r="B16" s="48"/>
    </row>
    <row r="17" spans="1:2" ht="33.75">
      <c r="A17" s="52" t="s">
        <v>10</v>
      </c>
      <c r="B17" s="48"/>
    </row>
    <row r="18" spans="1:2" ht="33.75">
      <c r="A18" s="52" t="s">
        <v>11</v>
      </c>
      <c r="B18" s="48"/>
    </row>
    <row r="19" spans="1:2" ht="33.75">
      <c r="A19" s="52" t="s">
        <v>12</v>
      </c>
      <c r="B19" s="45"/>
    </row>
    <row r="20" spans="1:2" ht="22.5">
      <c r="A20" s="52" t="s">
        <v>13</v>
      </c>
      <c r="B20" s="48"/>
    </row>
    <row r="21" spans="1:2" ht="15">
      <c r="A21" s="52" t="s">
        <v>26</v>
      </c>
      <c r="B21" s="48"/>
    </row>
    <row r="22" spans="1:2" ht="15">
      <c r="A22" s="52" t="s">
        <v>18</v>
      </c>
      <c r="B22" s="48"/>
    </row>
    <row r="23" spans="1:2" ht="15">
      <c r="A23" s="52" t="s">
        <v>19</v>
      </c>
      <c r="B23" s="48"/>
    </row>
    <row r="24" spans="1:2" ht="22.5">
      <c r="A24" s="52" t="s">
        <v>20</v>
      </c>
      <c r="B24" s="48"/>
    </row>
    <row r="25" spans="1:2" ht="22.5">
      <c r="A25" s="52" t="s">
        <v>46</v>
      </c>
      <c r="B25" s="48"/>
    </row>
    <row r="26" spans="1:2" ht="15">
      <c r="A26" s="52" t="s">
        <v>5</v>
      </c>
      <c r="B26" s="54"/>
    </row>
    <row r="27" spans="1:2" ht="15">
      <c r="A27" s="52" t="s">
        <v>34</v>
      </c>
      <c r="B27" s="49"/>
    </row>
    <row r="28" spans="1:2" ht="15">
      <c r="A28" s="52" t="s">
        <v>35</v>
      </c>
      <c r="B28" s="49"/>
    </row>
    <row r="29" spans="1:2" ht="15">
      <c r="A29" s="52" t="s">
        <v>36</v>
      </c>
      <c r="B29" s="49"/>
    </row>
    <row r="30" spans="1:2" ht="15">
      <c r="A30" s="52" t="s">
        <v>37</v>
      </c>
      <c r="B30" s="49"/>
    </row>
    <row r="31" spans="1:2" ht="15">
      <c r="A31" s="52" t="s">
        <v>33</v>
      </c>
      <c r="B31" s="49"/>
    </row>
    <row r="32" spans="1:2" ht="15">
      <c r="A32" s="52" t="s">
        <v>45</v>
      </c>
      <c r="B32" s="49"/>
    </row>
    <row r="33" spans="1:2" ht="15">
      <c r="A33" s="52" t="s">
        <v>47</v>
      </c>
      <c r="B33" s="49"/>
    </row>
    <row r="34" spans="1:2" ht="15">
      <c r="A34" s="52" t="s">
        <v>38</v>
      </c>
      <c r="B34" s="49">
        <f>SUM(B27:B33)</f>
        <v>0</v>
      </c>
    </row>
    <row r="35" spans="1:2" ht="15">
      <c r="A35" s="52" t="s">
        <v>7</v>
      </c>
      <c r="B35" s="49"/>
    </row>
    <row r="36" spans="1:2" ht="15" customHeight="1">
      <c r="A36" s="52" t="s">
        <v>16</v>
      </c>
      <c r="B36" s="46"/>
    </row>
    <row r="37" spans="1:2" ht="15.75" customHeight="1">
      <c r="A37" s="52" t="s">
        <v>21</v>
      </c>
      <c r="B37" s="50"/>
    </row>
  </sheetData>
  <sheetProtection/>
  <mergeCells count="1">
    <mergeCell ref="E2:M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OLG1</dc:creator>
  <cp:keywords/>
  <dc:description/>
  <cp:lastModifiedBy>дина</cp:lastModifiedBy>
  <dcterms:created xsi:type="dcterms:W3CDTF">2013-03-12T13:48:03Z</dcterms:created>
  <dcterms:modified xsi:type="dcterms:W3CDTF">2020-04-08T13:25:16Z</dcterms:modified>
  <cp:category/>
  <cp:version/>
  <cp:contentType/>
  <cp:contentStatus/>
</cp:coreProperties>
</file>